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<sst xmlns="http://schemas.openxmlformats.org/spreadsheetml/2006/main" count="44" uniqueCount="40">
  <si>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</si>
  <si>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</si>
  <si>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</si>
  <si>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</si>
  <si>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</si>
  <si>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</si>
  <si>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</si>
  <si>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</si>
  <si>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</si>
  <si>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</si>
  <si>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</si>
  <si>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</si>
  <si>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</si>
  <si>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</si>
  <si>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</si>
  <si>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</si>
  <si>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</si>
  <si>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</si>
  <si>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</si>
  <si>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</si>
  <si>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</si>
  <si>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</si>
  <si>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</si>
  <si>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</si>
  <si>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</si>
  <si>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</si>
  <si>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</si>
  <si>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Салат из свеклы с маслом растительным</t>
  </si>
  <si>
    <t>102-У</t>
  </si>
  <si>
    <t>Суп картофельный с горохом</t>
  </si>
  <si>
    <t>2,47-У</t>
  </si>
  <si>
    <t>Каша пшенная молочная с маслом сливоч.</t>
  </si>
  <si>
    <t>Кофейный напиток</t>
  </si>
  <si>
    <t>740.02-У</t>
  </si>
  <si>
    <t>Шанежка наливная</t>
  </si>
  <si>
    <t>28.01.2025 г</t>
  </si>
  <si>
    <t>33,1 Ш</t>
  </si>
  <si>
    <t>Биточки "Детские", тушеные с овощами</t>
  </si>
  <si>
    <t>Картофельное пюре с маслом сливочным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</si>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</sst>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6" t="s">
        <v>33</v>
      </c>
      <c r="D4" s="23" t="s">
        <v>34</v>
      </c>
      <c r="E4" s="17">
        <v>80</v>
      </c>
      <c r="F4" s="17">
        <v>12.53</v>
      </c>
      <c r="G4" s="17">
        <v>220.8</v>
      </c>
      <c r="H4" s="17">
        <v>8</v>
      </c>
      <c r="I4" s="17">
        <v>4.5</v>
      </c>
      <c r="J4" s="28">
        <v>37.1</v>
      </c>
    </row>
    <row r="5" spans="1:10">
      <c r="A5" s="7"/>
      <c r="B5" s="10" t="s">
        <v>15</v>
      </c>
      <c r="C5" s="37" t="s">
        <v>30</v>
      </c>
      <c r="D5" s="26" t="s">
        <v>31</v>
      </c>
      <c r="E5" s="20">
        <v>200</v>
      </c>
      <c r="F5" s="20">
        <v>22.2</v>
      </c>
      <c r="G5" s="20">
        <v>306.8</v>
      </c>
      <c r="H5" s="20">
        <v>8.9</v>
      </c>
      <c r="I5" s="20">
        <v>12.2</v>
      </c>
      <c r="J5" s="31">
        <v>40.4</v>
      </c>
    </row>
    <row r="6" spans="1:10">
      <c r="A6" s="7"/>
      <c r="B6" s="1" t="s">
        <v>16</v>
      </c>
      <c r="C6" s="38">
        <v>381</v>
      </c>
      <c r="D6" s="24" t="s">
        <v>32</v>
      </c>
      <c r="E6" s="18">
        <v>200</v>
      </c>
      <c r="F6" s="18">
        <v>21.69</v>
      </c>
      <c r="G6" s="18">
        <v>26.7</v>
      </c>
      <c r="H6" s="18">
        <v>0.5</v>
      </c>
      <c r="I6" s="18">
        <v>0.3</v>
      </c>
      <c r="J6" s="29">
        <v>5.6</v>
      </c>
    </row>
    <row r="7" spans="1:10">
      <c r="A7" s="7"/>
      <c r="B7" s="1" t="s">
        <v>9</v>
      </c>
      <c r="C7" s="38" t="s">
        <v>26</v>
      </c>
      <c r="D7" s="24" t="s">
        <v>17</v>
      </c>
      <c r="E7" s="18">
        <v>20</v>
      </c>
      <c r="F7" s="18">
        <v>1.6</v>
      </c>
      <c r="G7" s="18">
        <v>70.3</v>
      </c>
      <c r="H7" s="18">
        <v>1.5</v>
      </c>
      <c r="I7" s="18">
        <v>0.2</v>
      </c>
      <c r="J7" s="29">
        <v>9.8000000000000007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20.14</v>
      </c>
      <c r="D13" s="26" t="s">
        <v>27</v>
      </c>
      <c r="E13" s="20">
        <v>100</v>
      </c>
      <c r="F13" s="20">
        <v>7.51</v>
      </c>
      <c r="G13" s="20">
        <v>62.5</v>
      </c>
      <c r="H13" s="20">
        <v>1.4</v>
      </c>
      <c r="I13" s="20">
        <v>2.6</v>
      </c>
      <c r="J13" s="31">
        <v>8.4</v>
      </c>
    </row>
    <row r="14" spans="1:10">
      <c r="A14" s="7"/>
      <c r="B14" s="1" t="s">
        <v>12</v>
      </c>
      <c r="C14" s="38" t="s">
        <v>28</v>
      </c>
      <c r="D14" s="24" t="s">
        <v>29</v>
      </c>
      <c r="E14" s="18">
        <v>250</v>
      </c>
      <c r="F14" s="18">
        <v>10.54</v>
      </c>
      <c r="G14" s="18">
        <v>164.8</v>
      </c>
      <c r="H14" s="18">
        <v>9.1</v>
      </c>
      <c r="I14" s="18">
        <v>5.9</v>
      </c>
      <c r="J14" s="29">
        <v>18.8</v>
      </c>
    </row>
    <row r="15" spans="1:10">
      <c r="A15" s="7"/>
      <c r="B15" s="1" t="s">
        <v>14</v>
      </c>
      <c r="C15" s="38" t="s">
        <v>36</v>
      </c>
      <c r="D15" s="24" t="s">
        <v>37</v>
      </c>
      <c r="E15" s="18">
        <v>90</v>
      </c>
      <c r="F15" s="18">
        <v>43.97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/>
      <c r="C16" s="38">
        <v>520.08000000000004</v>
      </c>
      <c r="D16" s="24" t="s">
        <v>38</v>
      </c>
      <c r="E16" s="18">
        <v>180</v>
      </c>
      <c r="F16" s="18">
        <v>28.73</v>
      </c>
      <c r="G16" s="18">
        <v>235.4</v>
      </c>
      <c r="H16" s="18">
        <v>4.3</v>
      </c>
      <c r="I16" s="18">
        <v>13.1</v>
      </c>
      <c r="J16" s="29">
        <v>25.1</v>
      </c>
    </row>
    <row r="17" spans="1:10">
      <c r="A17" s="7"/>
      <c r="B17" s="1" t="s">
        <v>18</v>
      </c>
      <c r="C17" s="39">
        <v>376</v>
      </c>
      <c r="D17" s="24" t="s">
        <v>39</v>
      </c>
      <c r="E17" s="33">
        <v>200</v>
      </c>
      <c r="F17" s="18">
        <v>2.4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38" t="s">
        <v>26</v>
      </c>
      <c r="D18" s="24" t="s">
        <v>25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38" t="s">
        <v>26</v>
      </c>
      <c r="D19" s="24" t="s">
        <v>17</v>
      </c>
      <c r="E19" s="18">
        <v>40</v>
      </c>
      <c r="F19" s="18">
        <v>3.2</v>
      </c>
      <c r="G19" s="18">
        <v>93.8</v>
      </c>
      <c r="H19" s="18">
        <v>3</v>
      </c>
      <c r="I19" s="18">
        <v>0.3</v>
      </c>
      <c r="J19" s="29">
        <v>19.7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100.25000000000001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2025-01-27T07:37:33Z</dcterms:modified>
</cp:coreProperties>
</file>